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ФПП с измен.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<sst xmlns="http://schemas.openxmlformats.org/spreadsheetml/2006/main" count="23" uniqueCount="22">
  <si>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к Решению Совета депутатов</t>
  </si>
  <si>
    <t xml:space="preserve">Наименование поселения </t>
  </si>
  <si>
    <t>Вырицкого городского поселения</t>
  </si>
  <si>
    <t>Приложение  3</t>
  </si>
  <si>
    <t>Межбюджетные трансферты,</t>
  </si>
  <si>
    <t xml:space="preserve">получаемые из других бюджетов </t>
  </si>
  <si>
    <t>Код бюджетной  классификации</t>
  </si>
  <si>
    <t>Субвенции на выполнение полномочий по первичному воинскому учету из обл.бюджета</t>
  </si>
  <si>
    <t>Итого</t>
  </si>
  <si>
    <t>Субвенции на выполнение полномочий в сфере земельных отношений из бюджета ГМР</t>
  </si>
  <si>
    <t>Субвенции бюджетам поселений на выполнение передаваемых полномочий субъектов РФ</t>
  </si>
  <si>
    <t>Иные межбюджетные трансферты</t>
  </si>
  <si>
    <t>Сумма  на 2016 год                                (тысяч  рублей)</t>
  </si>
  <si>
    <t>в 2016 году</t>
  </si>
  <si>
    <t>2 02 01001 13 0000 151</t>
  </si>
  <si>
    <t>2 02 01014 13 0000 151</t>
  </si>
  <si>
    <t>2 02 03015 13 0000 151</t>
  </si>
  <si>
    <t>2 02 03024 13 0000 151</t>
  </si>
  <si>
    <t xml:space="preserve"> 2 02 04999 13 0000 151</t>
  </si>
  <si>
    <t>Дотации бюджетам на выравнивание бюджетной оьеспеченности (областной бюджет)</t>
  </si>
  <si>
    <t>Дотации бюджетам на выравнивание бюджетной оьеспеченности (районный бюджет)</t>
  </si>
  <si>
    <t>№105 от 23 декабря  2015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</si>
</sst>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2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72" fontId="7" fillId="0" borderId="10" xfId="0" applyNumberFormat="1" applyFont="1" applyBorder="1" applyAlignment="1">
      <alignment horizontal="center"/>
    </xf>
    <xf numFmtId="172" fontId="8" fillId="0" borderId="0" xfId="0" applyNumberFormat="1" applyFont="1" applyAlignment="1">
      <alignment horizontal="left"/>
    </xf>
    <xf numFmtId="49" fontId="6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25.140625" style="0" customWidth="1"/>
    <col min="2" max="2" width="37.140625" style="0" customWidth="1"/>
    <col min="3" max="3" width="27.28125" style="1" customWidth="1"/>
  </cols>
  <sheetData>
    <row r="1" ht="12.75">
      <c r="C1" s="11"/>
    </row>
    <row r="2" ht="12.75">
      <c r="C2" s="14" t="s">
        <v>3</v>
      </c>
    </row>
    <row r="3" ht="12.75">
      <c r="C3" s="15" t="s">
        <v>0</v>
      </c>
    </row>
    <row r="4" ht="12.75">
      <c r="C4" s="4" t="s">
        <v>2</v>
      </c>
    </row>
    <row r="5" ht="12.75">
      <c r="C5" s="4" t="s">
        <v>21</v>
      </c>
    </row>
    <row r="7" spans="1:7" ht="18.75">
      <c r="A7" s="19" t="s">
        <v>4</v>
      </c>
      <c r="B7" s="19"/>
      <c r="C7" s="19"/>
      <c r="D7" s="3"/>
      <c r="E7" s="3"/>
      <c r="F7" s="3"/>
      <c r="G7" s="3"/>
    </row>
    <row r="8" spans="1:7" ht="18.75">
      <c r="A8" s="19" t="s">
        <v>5</v>
      </c>
      <c r="B8" s="19"/>
      <c r="C8" s="19"/>
      <c r="D8" s="3"/>
      <c r="E8" s="3"/>
      <c r="F8" s="3"/>
      <c r="G8" s="3"/>
    </row>
    <row r="9" spans="1:7" ht="18.75">
      <c r="A9" s="19" t="s">
        <v>13</v>
      </c>
      <c r="B9" s="19"/>
      <c r="C9" s="19"/>
      <c r="D9" s="3"/>
      <c r="E9" s="3"/>
      <c r="F9" s="3"/>
      <c r="G9" s="3"/>
    </row>
    <row r="10" ht="14.25" customHeight="1"/>
    <row r="11" spans="1:3" ht="39" customHeight="1">
      <c r="A11" s="12" t="s">
        <v>6</v>
      </c>
      <c r="B11" s="6" t="s">
        <v>1</v>
      </c>
      <c r="C11" s="7" t="s">
        <v>12</v>
      </c>
    </row>
    <row r="12" spans="1:3" ht="51" customHeight="1">
      <c r="A12" s="16" t="s">
        <v>14</v>
      </c>
      <c r="B12" s="18" t="s">
        <v>19</v>
      </c>
      <c r="C12" s="17">
        <v>7590.7</v>
      </c>
    </row>
    <row r="13" spans="1:3" ht="51" customHeight="1">
      <c r="A13" s="16" t="s">
        <v>14</v>
      </c>
      <c r="B13" s="18" t="s">
        <v>20</v>
      </c>
      <c r="C13" s="17">
        <v>61.2</v>
      </c>
    </row>
    <row r="14" spans="1:3" ht="48.75" customHeight="1">
      <c r="A14" s="8" t="s">
        <v>15</v>
      </c>
      <c r="B14" s="13" t="s">
        <v>9</v>
      </c>
      <c r="C14" s="2">
        <v>48.6</v>
      </c>
    </row>
    <row r="15" spans="1:3" ht="48.75" customHeight="1">
      <c r="A15" s="8" t="s">
        <v>16</v>
      </c>
      <c r="B15" s="13" t="s">
        <v>7</v>
      </c>
      <c r="C15" s="2">
        <v>644.08</v>
      </c>
    </row>
    <row r="16" spans="1:3" ht="48.75" customHeight="1">
      <c r="A16" s="8" t="s">
        <v>17</v>
      </c>
      <c r="B16" s="13" t="s">
        <v>10</v>
      </c>
      <c r="C16" s="2">
        <v>598.5</v>
      </c>
    </row>
    <row r="17" spans="1:3" ht="28.5" customHeight="1">
      <c r="A17" s="8" t="s">
        <v>18</v>
      </c>
      <c r="B17" s="13" t="s">
        <v>11</v>
      </c>
      <c r="C17" s="2"/>
    </row>
    <row r="18" spans="1:3" ht="15.75">
      <c r="A18" s="5"/>
      <c r="B18" s="9" t="s">
        <v>8</v>
      </c>
      <c r="C18" s="10">
        <f>C14+C15+C16+C17+C12+C13</f>
        <v>8943.08</v>
      </c>
    </row>
  </sheetData>
  <sheetProtection/>
  <mergeCells count="3">
    <mergeCell ref="A7:C7"/>
    <mergeCell ref="A8:C8"/>
    <mergeCell ref="A9:C9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2015-12-23T11:30:49Z</cp:lastPrinted>
  <dcterms:created xsi:type="dcterms:W3CDTF">1996-10-08T23:32:33Z</dcterms:created>
  <dcterms:modified xsi:type="dcterms:W3CDTF">2015-12-23T11:31:16Z</dcterms:modified>
  <cp:category/>
  <cp:version/>
  <cp:contentType/>
  <cp:contentStatus/>
</cp:coreProperties>
</file>